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My Drive\David File\1 Digitalreal\"/>
    </mc:Choice>
  </mc:AlternateContent>
  <bookViews>
    <workbookView xWindow="0" yWindow="0" windowWidth="28800" windowHeight="1231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6" i="1" l="1"/>
</calcChain>
</file>

<file path=xl/sharedStrings.xml><?xml version="1.0" encoding="utf-8"?>
<sst xmlns="http://schemas.openxmlformats.org/spreadsheetml/2006/main" count="117" uniqueCount="111">
  <si>
    <t xml:space="preserve">Location </t>
  </si>
  <si>
    <t>Price</t>
  </si>
  <si>
    <t>Type</t>
  </si>
  <si>
    <t>Studio</t>
  </si>
  <si>
    <t>1 PN</t>
  </si>
  <si>
    <t>2 PN</t>
  </si>
  <si>
    <t>3 PN</t>
  </si>
  <si>
    <t>Duplex</t>
  </si>
  <si>
    <t>Bathroom</t>
  </si>
  <si>
    <t>Area</t>
  </si>
  <si>
    <t>Deposit</t>
  </si>
  <si>
    <t>Deposit: 1month</t>
  </si>
  <si>
    <t>Cleaning service</t>
  </si>
  <si>
    <t>Cleaning service: 2 times/week</t>
  </si>
  <si>
    <t>Cleaning Service: None</t>
  </si>
  <si>
    <t>Pet</t>
  </si>
  <si>
    <t>Pet friendly</t>
  </si>
  <si>
    <t>Pet: Not Allowed</t>
  </si>
  <si>
    <t>Furniture</t>
  </si>
  <si>
    <t>Fully furnished</t>
  </si>
  <si>
    <t>Furnished</t>
  </si>
  <si>
    <t>Furniture: Basic</t>
  </si>
  <si>
    <t>Pool</t>
  </si>
  <si>
    <t>No POOL</t>
  </si>
  <si>
    <t>GYM</t>
  </si>
  <si>
    <t>Balcony</t>
  </si>
  <si>
    <t>No Balcony</t>
  </si>
  <si>
    <t>Kitchen</t>
  </si>
  <si>
    <t>Kitchen: well equipped</t>
  </si>
  <si>
    <t>No Kitchen</t>
  </si>
  <si>
    <t>Elevator</t>
  </si>
  <si>
    <t>Stair</t>
  </si>
  <si>
    <t>Security</t>
  </si>
  <si>
    <t>24h Security Guard &amp; Camera</t>
  </si>
  <si>
    <t>24h Security &amp; Camera</t>
  </si>
  <si>
    <t>24h Security Guard</t>
  </si>
  <si>
    <t>24h Security Camera</t>
  </si>
  <si>
    <t>Garage</t>
  </si>
  <si>
    <t>Rooftop</t>
  </si>
  <si>
    <t>No Rooftop</t>
  </si>
  <si>
    <t>Have Rooftop</t>
  </si>
  <si>
    <t>Electricity</t>
  </si>
  <si>
    <t xml:space="preserve">Water </t>
  </si>
  <si>
    <t>Wifi</t>
  </si>
  <si>
    <t>Cable TV</t>
  </si>
  <si>
    <t>Parking</t>
  </si>
  <si>
    <t>Laundry</t>
  </si>
  <si>
    <t>Management</t>
  </si>
  <si>
    <t>Video</t>
  </si>
  <si>
    <t>Electricity:</t>
  </si>
  <si>
    <t>Area:</t>
  </si>
  <si>
    <t>Bathroom:</t>
  </si>
  <si>
    <t>Feature:</t>
  </si>
  <si>
    <t>Utility Bill:</t>
  </si>
  <si>
    <t>Categories:</t>
  </si>
  <si>
    <t>Location:</t>
  </si>
  <si>
    <t>30m²  (1R) ワンルームアパート賃貸用 10区 ホーチミン市</t>
  </si>
  <si>
    <t>【物件概要】:</t>
  </si>
  <si>
    <t xml:space="preserve">- </t>
  </si>
  <si>
    <t>- 1 バスルーム + キッチン+  バルコニー</t>
  </si>
  <si>
    <t>【賃料】: 320 Usd/月~   ¥34560 ~7424000 vnd</t>
  </si>
  <si>
    <t>敷金: 1ヶ月</t>
  </si>
  <si>
    <t>含まれない: 電気代: 4000vnd/kwh</t>
  </si>
  <si>
    <t>お問い合わせ先:：0918.072.483 David（Zalo / Viber / WhapsApp / Wechat /メッセージ）</t>
  </si>
  <si>
    <t>駐車場</t>
  </si>
  <si>
    <t>家具付き</t>
  </si>
  <si>
    <t>賃料</t>
  </si>
  <si>
    <t>敷金</t>
  </si>
  <si>
    <t>24時間セキュリティ</t>
  </si>
  <si>
    <t>間取り:  (1R) ワンルームアパート - 30m²</t>
  </si>
  <si>
    <t>間取り:</t>
  </si>
  <si>
    <t>料金に含まれるサービス: 
洗濯サービス
- 水道代
- 駐車代
- 管理費
- 清掃サービス：週2回
- ベッドシートの変更：週1回</t>
  </si>
  <si>
    <t>水道代</t>
  </si>
  <si>
    <t>駐車代</t>
  </si>
  <si>
    <t>管理費</t>
  </si>
  <si>
    <t>清掃サービス：週2回</t>
  </si>
  <si>
    <t>電気代</t>
  </si>
  <si>
    <t>0区, 234 Ba Thang Hai 通り</t>
  </si>
  <si>
    <t>所在地</t>
  </si>
  <si>
    <t>物件概要</t>
  </si>
  <si>
    <t xml:space="preserve">公共料金： </t>
  </si>
  <si>
    <t xml:space="preserve">カテゴリー :
</t>
  </si>
  <si>
    <t>清掃サービス</t>
  </si>
  <si>
    <t xml:space="preserve">清掃サービス: なし </t>
  </si>
  <si>
    <t>ペット禁止</t>
  </si>
  <si>
    <t>ペットに優しい</t>
  </si>
  <si>
    <t>ペット</t>
  </si>
  <si>
    <t xml:space="preserve">プール </t>
  </si>
  <si>
    <t>ジム</t>
  </si>
  <si>
    <t>バルコニー</t>
  </si>
  <si>
    <t>バルコニーなし</t>
  </si>
  <si>
    <t>プール なし</t>
  </si>
  <si>
    <t>設備の整った</t>
  </si>
  <si>
    <t>屋上</t>
  </si>
  <si>
    <t>屋上なし</t>
  </si>
  <si>
    <t>Wi-Fi</t>
  </si>
  <si>
    <t>ケーブルテレビ</t>
  </si>
  <si>
    <t>洗濯</t>
  </si>
  <si>
    <t>ビデオ</t>
  </si>
  <si>
    <t>面積:</t>
  </si>
  <si>
    <t>エレベーター</t>
  </si>
  <si>
    <t>階段</t>
  </si>
  <si>
    <t>台所</t>
  </si>
  <si>
    <t>台所なし</t>
  </si>
  <si>
    <t>家具</t>
  </si>
  <si>
    <t>ワンルーム</t>
  </si>
  <si>
    <t>1ベッドルーム</t>
  </si>
  <si>
    <t>2ベッドルーム</t>
  </si>
  <si>
    <t>3ベッドルーム</t>
  </si>
  <si>
    <t>デュプレックス</t>
  </si>
  <si>
    <t>浴室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</si>
</sst>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2"/>
      <color theme="1"/>
      <name val="Times New Roman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57"/>
  <sheetViews>
    <sheetView tabSelected="1" zoomScale="130" zoomScaleNormal="130" workbookViewId="0">
      <selection activeCell="C2" sqref="C2"/>
    </sheetView>
  </sheetViews>
  <sheetFormatPr defaultRowHeight="15.75" x14ac:dyDescent="0.25"/>
  <cols>
    <col min="2" max="2" width="19.375" customWidth="1"/>
    <col min="3" max="3" width="19.75" customWidth="1"/>
  </cols>
  <sheetData>
    <row r="2" spans="2:7" x14ac:dyDescent="0.25">
      <c r="B2" t="s">
        <v>0</v>
      </c>
      <c r="C2" t="s">
        <v>78</v>
      </c>
      <c r="G2" t="s">
        <v>56</v>
      </c>
    </row>
    <row r="3" spans="2:7" x14ac:dyDescent="0.25">
      <c r="B3" t="s">
        <v>1</v>
      </c>
      <c r="C3" t="s">
        <v>66</v>
      </c>
      <c r="G3" t="s">
        <v>77</v>
      </c>
    </row>
    <row r="4" spans="2:7" x14ac:dyDescent="0.25">
      <c r="B4" t="s">
        <v>2</v>
      </c>
      <c r="C4" t="s">
        <v>70</v>
      </c>
      <c r="G4" t="s">
        <v>57</v>
      </c>
    </row>
    <row r="5" spans="2:7" x14ac:dyDescent="0.25">
      <c r="B5" t="s">
        <v>3</v>
      </c>
      <c r="C5" t="s">
        <v>105</v>
      </c>
      <c r="G5" t="s">
        <v>58</v>
      </c>
    </row>
    <row r="6" spans="2:7" x14ac:dyDescent="0.25">
      <c r="B6" t="s">
        <v>4</v>
      </c>
      <c r="C6" t="s">
        <v>106</v>
      </c>
      <c r="G6" t="e">
        <f>- -  駐車場</f>
        <v>#NAME?</v>
      </c>
    </row>
    <row r="7" spans="2:7" x14ac:dyDescent="0.25">
      <c r="B7" t="s">
        <v>5</v>
      </c>
      <c r="C7" t="s">
        <v>107</v>
      </c>
      <c r="G7" t="s">
        <v>68</v>
      </c>
    </row>
    <row r="8" spans="2:7" x14ac:dyDescent="0.25">
      <c r="B8" t="s">
        <v>6</v>
      </c>
      <c r="C8" t="s">
        <v>108</v>
      </c>
      <c r="G8" t="s">
        <v>57</v>
      </c>
    </row>
    <row r="9" spans="2:7" x14ac:dyDescent="0.25">
      <c r="B9" t="s">
        <v>7</v>
      </c>
      <c r="C9" t="s">
        <v>109</v>
      </c>
      <c r="G9" t="s">
        <v>69</v>
      </c>
    </row>
    <row r="10" spans="2:7" x14ac:dyDescent="0.25">
      <c r="B10" t="s">
        <v>8</v>
      </c>
      <c r="C10" t="s">
        <v>110</v>
      </c>
      <c r="G10" t="s">
        <v>59</v>
      </c>
    </row>
    <row r="11" spans="2:7" x14ac:dyDescent="0.25">
      <c r="B11" t="s">
        <v>9</v>
      </c>
      <c r="C11" t="s">
        <v>99</v>
      </c>
      <c r="G11" t="s">
        <v>65</v>
      </c>
    </row>
    <row r="12" spans="2:7" x14ac:dyDescent="0.25">
      <c r="B12" t="s">
        <v>10</v>
      </c>
      <c r="C12" t="s">
        <v>67</v>
      </c>
      <c r="G12">
        <v>0</v>
      </c>
    </row>
    <row r="13" spans="2:7" x14ac:dyDescent="0.25">
      <c r="B13" t="s">
        <v>11</v>
      </c>
      <c r="C13" t="s">
        <v>61</v>
      </c>
      <c r="G13" t="s">
        <v>60</v>
      </c>
    </row>
    <row r="14" spans="2:7" x14ac:dyDescent="0.25">
      <c r="B14" t="s">
        <v>12</v>
      </c>
      <c r="C14" t="s">
        <v>82</v>
      </c>
      <c r="G14" t="s">
        <v>61</v>
      </c>
    </row>
    <row r="15" spans="2:7" x14ac:dyDescent="0.25">
      <c r="B15" t="s">
        <v>13</v>
      </c>
      <c r="C15" t="s">
        <v>75</v>
      </c>
      <c r="G15" s="2" t="s">
        <v>71</v>
      </c>
    </row>
    <row r="16" spans="2:7" x14ac:dyDescent="0.25">
      <c r="B16" t="s">
        <v>14</v>
      </c>
      <c r="C16" t="s">
        <v>83</v>
      </c>
      <c r="G16" t="s">
        <v>62</v>
      </c>
    </row>
    <row r="17" spans="2:7" x14ac:dyDescent="0.25">
      <c r="B17" t="s">
        <v>15</v>
      </c>
      <c r="C17" t="s">
        <v>86</v>
      </c>
      <c r="G17" t="s">
        <v>63</v>
      </c>
    </row>
    <row r="18" spans="2:7" x14ac:dyDescent="0.25">
      <c r="B18" t="s">
        <v>16</v>
      </c>
      <c r="C18" t="s">
        <v>85</v>
      </c>
    </row>
    <row r="19" spans="2:7" x14ac:dyDescent="0.25">
      <c r="B19" t="s">
        <v>17</v>
      </c>
      <c r="C19" t="s">
        <v>84</v>
      </c>
    </row>
    <row r="20" spans="2:7" x14ac:dyDescent="0.25">
      <c r="B20" t="s">
        <v>18</v>
      </c>
      <c r="C20" t="s">
        <v>104</v>
      </c>
    </row>
    <row r="21" spans="2:7" x14ac:dyDescent="0.25">
      <c r="B21" t="s">
        <v>19</v>
      </c>
      <c r="C21" t="s">
        <v>65</v>
      </c>
    </row>
    <row r="22" spans="2:7" x14ac:dyDescent="0.25">
      <c r="B22" t="s">
        <v>20</v>
      </c>
    </row>
    <row r="23" spans="2:7" x14ac:dyDescent="0.25">
      <c r="B23" t="s">
        <v>21</v>
      </c>
    </row>
    <row r="24" spans="2:7" x14ac:dyDescent="0.25">
      <c r="B24" t="s">
        <v>22</v>
      </c>
      <c r="C24" t="s">
        <v>87</v>
      </c>
    </row>
    <row r="25" spans="2:7" x14ac:dyDescent="0.25">
      <c r="B25" t="s">
        <v>23</v>
      </c>
      <c r="C25" t="s">
        <v>91</v>
      </c>
    </row>
    <row r="26" spans="2:7" x14ac:dyDescent="0.25">
      <c r="B26" t="s">
        <v>24</v>
      </c>
      <c r="C26" t="s">
        <v>88</v>
      </c>
    </row>
    <row r="27" spans="2:7" x14ac:dyDescent="0.25">
      <c r="B27" t="s">
        <v>25</v>
      </c>
      <c r="C27" t="s">
        <v>89</v>
      </c>
    </row>
    <row r="28" spans="2:7" x14ac:dyDescent="0.25">
      <c r="B28" t="s">
        <v>26</v>
      </c>
      <c r="C28" t="s">
        <v>90</v>
      </c>
    </row>
    <row r="29" spans="2:7" x14ac:dyDescent="0.25">
      <c r="B29" t="s">
        <v>27</v>
      </c>
      <c r="C29" t="s">
        <v>102</v>
      </c>
    </row>
    <row r="30" spans="2:7" x14ac:dyDescent="0.25">
      <c r="B30" t="s">
        <v>28</v>
      </c>
      <c r="C30" t="s">
        <v>92</v>
      </c>
    </row>
    <row r="31" spans="2:7" x14ac:dyDescent="0.25">
      <c r="B31" t="s">
        <v>29</v>
      </c>
      <c r="C31" t="s">
        <v>103</v>
      </c>
    </row>
    <row r="32" spans="2:7" x14ac:dyDescent="0.25">
      <c r="B32" t="s">
        <v>30</v>
      </c>
      <c r="C32" t="s">
        <v>100</v>
      </c>
    </row>
    <row r="33" spans="2:3" x14ac:dyDescent="0.25">
      <c r="B33" t="s">
        <v>31</v>
      </c>
      <c r="C33" t="s">
        <v>101</v>
      </c>
    </row>
    <row r="34" spans="2:3" x14ac:dyDescent="0.25">
      <c r="B34" t="s">
        <v>32</v>
      </c>
    </row>
    <row r="35" spans="2:3" x14ac:dyDescent="0.25">
      <c r="B35" t="s">
        <v>33</v>
      </c>
    </row>
    <row r="36" spans="2:3" x14ac:dyDescent="0.25">
      <c r="B36" t="s">
        <v>34</v>
      </c>
    </row>
    <row r="37" spans="2:3" x14ac:dyDescent="0.25">
      <c r="B37" t="s">
        <v>35</v>
      </c>
      <c r="C37" t="s">
        <v>68</v>
      </c>
    </row>
    <row r="38" spans="2:3" x14ac:dyDescent="0.25">
      <c r="B38" t="s">
        <v>36</v>
      </c>
    </row>
    <row r="39" spans="2:3" x14ac:dyDescent="0.25">
      <c r="B39" t="s">
        <v>37</v>
      </c>
      <c r="C39" t="s">
        <v>64</v>
      </c>
    </row>
    <row r="40" spans="2:3" x14ac:dyDescent="0.25">
      <c r="B40" t="s">
        <v>38</v>
      </c>
      <c r="C40" t="s">
        <v>93</v>
      </c>
    </row>
    <row r="41" spans="2:3" x14ac:dyDescent="0.25">
      <c r="B41" t="s">
        <v>39</v>
      </c>
      <c r="C41" t="s">
        <v>94</v>
      </c>
    </row>
    <row r="42" spans="2:3" x14ac:dyDescent="0.25">
      <c r="B42" t="s">
        <v>40</v>
      </c>
      <c r="C42" t="s">
        <v>93</v>
      </c>
    </row>
    <row r="43" spans="2:3" x14ac:dyDescent="0.25">
      <c r="B43" t="s">
        <v>41</v>
      </c>
      <c r="C43" t="s">
        <v>76</v>
      </c>
    </row>
    <row r="44" spans="2:3" x14ac:dyDescent="0.25">
      <c r="B44" t="s">
        <v>42</v>
      </c>
      <c r="C44" t="s">
        <v>72</v>
      </c>
    </row>
    <row r="45" spans="2:3" x14ac:dyDescent="0.25">
      <c r="B45" t="s">
        <v>43</v>
      </c>
      <c r="C45" t="s">
        <v>95</v>
      </c>
    </row>
    <row r="46" spans="2:3" x14ac:dyDescent="0.25">
      <c r="B46" t="s">
        <v>44</v>
      </c>
      <c r="C46" t="s">
        <v>96</v>
      </c>
    </row>
    <row r="47" spans="2:3" x14ac:dyDescent="0.25">
      <c r="B47" t="s">
        <v>45</v>
      </c>
      <c r="C47" t="s">
        <v>73</v>
      </c>
    </row>
    <row r="48" spans="2:3" x14ac:dyDescent="0.25">
      <c r="B48" t="s">
        <v>46</v>
      </c>
      <c r="C48" t="s">
        <v>97</v>
      </c>
    </row>
    <row r="49" spans="2:3" x14ac:dyDescent="0.25">
      <c r="B49" t="s">
        <v>47</v>
      </c>
      <c r="C49" t="s">
        <v>74</v>
      </c>
    </row>
    <row r="50" spans="2:3" x14ac:dyDescent="0.25">
      <c r="B50" t="s">
        <v>48</v>
      </c>
      <c r="C50" t="s">
        <v>98</v>
      </c>
    </row>
    <row r="51" spans="2:3" x14ac:dyDescent="0.25">
      <c r="B51" t="s">
        <v>49</v>
      </c>
    </row>
    <row r="52" spans="2:3" x14ac:dyDescent="0.25">
      <c r="B52" t="s">
        <v>50</v>
      </c>
      <c r="C52" t="s">
        <v>99</v>
      </c>
    </row>
    <row r="53" spans="2:3" x14ac:dyDescent="0.25">
      <c r="B53" t="s">
        <v>51</v>
      </c>
    </row>
    <row r="54" spans="2:3" x14ac:dyDescent="0.25">
      <c r="B54" t="s">
        <v>52</v>
      </c>
      <c r="C54" t="s">
        <v>79</v>
      </c>
    </row>
    <row r="55" spans="2:3" x14ac:dyDescent="0.25">
      <c r="B55" t="s">
        <v>53</v>
      </c>
      <c r="C55" t="s">
        <v>80</v>
      </c>
    </row>
    <row r="56" spans="2:3" ht="31.5" x14ac:dyDescent="0.25">
      <c r="B56" t="s">
        <v>54</v>
      </c>
      <c r="C56" s="1" t="s">
        <v>81</v>
      </c>
    </row>
    <row r="57" spans="2:3" x14ac:dyDescent="0.25">
      <c r="B57" t="s">
        <v>55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2021-09-27T00:49:51Z</dcterms:created>
  <dcterms:modified xsi:type="dcterms:W3CDTF">2021-09-27T07:19:02Z</dcterms:modified>
</cp:coreProperties>
</file>